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/>
  <c r="C9" i="1" l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<sst xmlns="http://schemas.openxmlformats.org/spreadsheetml/2006/main" count="5" uniqueCount="5">
  <si>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</si>
  <si>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</si>
  <si>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</si>
  <si>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</si>
  <si>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0,4 кВ с. Заречное Благовещенского района (строительство), (Горянская Т.А.)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</si>
</sst>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с. Заречное Благовещенского района (строительство), (Горянская Т.А.)</v>
      </c>
      <c r="C7" s="6">
        <v>361758.61</v>
      </c>
    </row>
    <row r="8" spans="1:6" ht="54.75" customHeight="1" x14ac:dyDescent="0.25">
      <c r="A8" s="5">
        <f t="shared" ref="A8" si="0">A7+1</f>
        <v>2</v>
      </c>
      <c r="B8" s="8" t="str">
        <f>A4</f>
        <v>ВЛ 0,4 кВ с. Заречное Благовещенского района (строительство), (Горянская Т.А.)</v>
      </c>
      <c r="C8" s="6">
        <v>5274.01</v>
      </c>
    </row>
    <row r="9" spans="1:6" x14ac:dyDescent="0.25">
      <c r="A9" s="11"/>
      <c r="B9" s="11"/>
      <c r="C9" s="6">
        <f>SUM(C7:C8)</f>
        <v>367032.62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2020-05-30T08:27:25Z</dcterms:modified>
</cp:coreProperties>
</file>